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<sst xmlns="http://schemas.openxmlformats.org/spreadsheetml/2006/main" count="158" uniqueCount="154">
  <si>
    <t>abh1le</t>
  </si>
  <si>
    <t>amdau2</t>
  </si>
  <si>
    <t>ap0gi3</t>
  </si>
  <si>
    <t>apaz5e</t>
  </si>
  <si>
    <t>aqdxzz</t>
  </si>
  <si>
    <t>bfartm</t>
  </si>
  <si>
    <t>bfo55i</t>
  </si>
  <si>
    <t>bpjafq</t>
  </si>
  <si>
    <t>bvq7y8</t>
  </si>
  <si>
    <t>bvu36n</t>
  </si>
  <si>
    <t>c47sw4</t>
  </si>
  <si>
    <t>c5bg8i</t>
  </si>
  <si>
    <t>c6nklm</t>
  </si>
  <si>
    <t>j</t>
  </si>
  <si>
    <t xml:space="preserve">cfznr3 </t>
  </si>
  <si>
    <t>cyxf2l</t>
  </si>
  <si>
    <t>d5wbef</t>
  </si>
  <si>
    <t>d62wwq</t>
  </si>
  <si>
    <t>dizn0v</t>
  </si>
  <si>
    <t>doawaat</t>
  </si>
  <si>
    <t>dt9t76</t>
  </si>
  <si>
    <t>dvcf44</t>
  </si>
  <si>
    <t>dvhqu2</t>
  </si>
  <si>
    <t>e6oy4h</t>
  </si>
  <si>
    <t xml:space="preserve">e8s0rs </t>
  </si>
  <si>
    <t>e93mq5</t>
  </si>
  <si>
    <t>e95cfc</t>
  </si>
  <si>
    <t>eafyx5</t>
  </si>
  <si>
    <t>ed35zc</t>
  </si>
  <si>
    <t>ek1yxp</t>
  </si>
  <si>
    <t>ela32s</t>
  </si>
  <si>
    <t>envqpk</t>
  </si>
  <si>
    <t xml:space="preserve">eqjir9 </t>
  </si>
  <si>
    <t>f0u529</t>
  </si>
  <si>
    <t>f4lv65</t>
  </si>
  <si>
    <t>f52tx2</t>
  </si>
  <si>
    <t>f5kwfm</t>
  </si>
  <si>
    <t>f5p678</t>
  </si>
  <si>
    <t>f6dip9</t>
  </si>
  <si>
    <t>fedtaap / i1e2ku</t>
  </si>
  <si>
    <t>fhchul</t>
  </si>
  <si>
    <t>fhfomr</t>
  </si>
  <si>
    <t>flmju0</t>
  </si>
  <si>
    <t>flmrof</t>
  </si>
  <si>
    <t>foonzi</t>
  </si>
  <si>
    <t>fpfl1v</t>
  </si>
  <si>
    <t>fq3nce</t>
  </si>
  <si>
    <t>frawaaa</t>
  </si>
  <si>
    <t>g766gh</t>
  </si>
  <si>
    <t>ga88sp</t>
  </si>
  <si>
    <t>gbu0nn</t>
  </si>
  <si>
    <t>genolf</t>
  </si>
  <si>
    <t>giek6z</t>
  </si>
  <si>
    <t>gotpqz</t>
  </si>
  <si>
    <t>gp41aq</t>
  </si>
  <si>
    <t>grpp2n</t>
  </si>
  <si>
    <t>gsssrp</t>
  </si>
  <si>
    <t>üres állomány</t>
  </si>
  <si>
    <t>gyb3vk</t>
  </si>
  <si>
    <t>h4z234</t>
  </si>
  <si>
    <t>hi3get</t>
  </si>
  <si>
    <t>hoh483</t>
  </si>
  <si>
    <t>hqzeyk</t>
  </si>
  <si>
    <t>hrsrje</t>
  </si>
  <si>
    <t>hti4g1</t>
  </si>
  <si>
    <t>hv1z07</t>
  </si>
  <si>
    <t>hvio9g</t>
  </si>
  <si>
    <t>il7so0</t>
  </si>
  <si>
    <t>imaip5</t>
  </si>
  <si>
    <t>iov8ks</t>
  </si>
  <si>
    <t>irzhmh</t>
  </si>
  <si>
    <t>iwwqpf</t>
  </si>
  <si>
    <t>j6w3op</t>
  </si>
  <si>
    <t>j98zu4</t>
  </si>
  <si>
    <t>j9qm98</t>
  </si>
  <si>
    <t>jly655</t>
  </si>
  <si>
    <t>jo5305</t>
  </si>
  <si>
    <t>josb5v</t>
  </si>
  <si>
    <t>jr8fqz</t>
  </si>
  <si>
    <t>jykg8k</t>
  </si>
  <si>
    <t>knaoy8</t>
  </si>
  <si>
    <t>ku3c0s</t>
  </si>
  <si>
    <t>llcnky</t>
  </si>
  <si>
    <t>lytwp8</t>
  </si>
  <si>
    <t>m4mw7d</t>
  </si>
  <si>
    <t>m4v6r3</t>
  </si>
  <si>
    <t>m5ve5m</t>
  </si>
  <si>
    <t>mkx0ga</t>
  </si>
  <si>
    <t>mlldxn</t>
  </si>
  <si>
    <t>n1l16v</t>
  </si>
  <si>
    <t>ndt2cs</t>
  </si>
  <si>
    <t>nkw4dc</t>
  </si>
  <si>
    <t>nwv85c</t>
  </si>
  <si>
    <t>o7khdq</t>
  </si>
  <si>
    <t>ocau7l</t>
  </si>
  <si>
    <t>oexkfz</t>
  </si>
  <si>
    <t>olk71e</t>
  </si>
  <si>
    <t>or6o3m</t>
  </si>
  <si>
    <t>ow3us4</t>
  </si>
  <si>
    <t>p6kvxf</t>
  </si>
  <si>
    <t>ovxot3</t>
  </si>
  <si>
    <t>prg3gv</t>
  </si>
  <si>
    <t>q8wqkq</t>
  </si>
  <si>
    <t xml:space="preserve">qo4myb </t>
  </si>
  <si>
    <t>qrdf3v</t>
  </si>
  <si>
    <t>qs6vg1</t>
  </si>
  <si>
    <t>r93uqo</t>
  </si>
  <si>
    <t>r9qr25</t>
  </si>
  <si>
    <t>razxaao / LR9J65</t>
  </si>
  <si>
    <t>rdjh92</t>
  </si>
  <si>
    <t>rqpga9</t>
  </si>
  <si>
    <t>rqv2ic</t>
  </si>
  <si>
    <t>s2a1zz</t>
  </si>
  <si>
    <t>seauuj</t>
  </si>
  <si>
    <t>spoipb</t>
  </si>
  <si>
    <t>tbq89v</t>
  </si>
  <si>
    <t>tkle0s</t>
  </si>
  <si>
    <t>tsm821</t>
  </si>
  <si>
    <t>u30yy8</t>
  </si>
  <si>
    <t>u7d73k</t>
  </si>
  <si>
    <t>uhvamm</t>
  </si>
  <si>
    <t>uu5rab</t>
  </si>
  <si>
    <t>vdw8ip</t>
  </si>
  <si>
    <t>vqf3ej</t>
  </si>
  <si>
    <t>vsvyu8</t>
  </si>
  <si>
    <t>vukj6e</t>
  </si>
  <si>
    <t>vylwjz</t>
  </si>
  <si>
    <t>w52ptg</t>
  </si>
  <si>
    <t>w8bxga</t>
  </si>
  <si>
    <t>w9dlw7</t>
  </si>
  <si>
    <t>w9itbf</t>
  </si>
  <si>
    <t xml:space="preserve">wiy671 </t>
  </si>
  <si>
    <t>wjrjoz</t>
  </si>
  <si>
    <t>wk9gp4</t>
  </si>
  <si>
    <t>wrx5py</t>
  </si>
  <si>
    <t>xfmbi9</t>
  </si>
  <si>
    <t>xgt6dj</t>
  </si>
  <si>
    <t>xhj9zl</t>
  </si>
  <si>
    <t xml:space="preserve">xlod3w </t>
  </si>
  <si>
    <t>xsmf6h</t>
  </si>
  <si>
    <t>xxhulm</t>
  </si>
  <si>
    <t>y0f2ra</t>
  </si>
  <si>
    <t>y116hl</t>
  </si>
  <si>
    <t>y1boew</t>
  </si>
  <si>
    <t>yb9t1f</t>
  </si>
  <si>
    <t>ykncmo</t>
  </si>
  <si>
    <t>ypo134</t>
  </si>
  <si>
    <t>z2ej7p</t>
  </si>
  <si>
    <t>z7twzr</t>
  </si>
  <si>
    <t>zhgsct</t>
  </si>
  <si>
    <t>zsrypq</t>
  </si>
  <si>
    <t>zunny2</t>
  </si>
  <si>
    <t>zw8itc</t>
  </si>
  <si>
    <t>zw92bg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</si>
</sst>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28">
      <selection activeCell="H49" sqref="H49"/>
    </sheetView>
  </sheetViews>
  <sheetFormatPr defaultColWidth="10.28125" defaultRowHeight="12.75"/>
  <cols>
    <col min="1" max="16384" width="11.421875" style="0" customWidth="1"/>
  </cols>
  <sheetData>
    <row r="1" spans="1:5" ht="14.25">
      <c r="A1" s="1" t="s">
        <v>0</v>
      </c>
      <c r="B1" s="1">
        <v>42</v>
      </c>
      <c r="C1">
        <v>43</v>
      </c>
      <c r="E1">
        <f aca="true" t="shared" si="0" ref="E1:E55">(B1+C1)/2</f>
        <v>42.5</v>
      </c>
    </row>
    <row r="2" spans="1:5" ht="14.25">
      <c r="A2" s="1" t="s">
        <v>1</v>
      </c>
      <c r="B2" s="1">
        <v>63</v>
      </c>
      <c r="C2">
        <v>75</v>
      </c>
      <c r="E2">
        <f t="shared" si="0"/>
        <v>69</v>
      </c>
    </row>
    <row r="3" spans="1:5" ht="14.25">
      <c r="A3" s="1" t="s">
        <v>2</v>
      </c>
      <c r="B3" s="1">
        <v>49</v>
      </c>
      <c r="C3" s="1">
        <v>56</v>
      </c>
      <c r="E3">
        <f t="shared" si="0"/>
        <v>52.5</v>
      </c>
    </row>
    <row r="4" spans="1:5" ht="14.25">
      <c r="A4" s="1" t="s">
        <v>3</v>
      </c>
      <c r="B4" s="1">
        <v>51</v>
      </c>
      <c r="C4" s="1">
        <v>20</v>
      </c>
      <c r="E4">
        <f t="shared" si="0"/>
        <v>35.5</v>
      </c>
    </row>
    <row r="5" spans="1:5" ht="14.25">
      <c r="A5" s="1" t="s">
        <v>4</v>
      </c>
      <c r="B5" s="1">
        <v>5</v>
      </c>
      <c r="C5" s="1">
        <v>0</v>
      </c>
      <c r="E5">
        <f t="shared" si="0"/>
        <v>2.5</v>
      </c>
    </row>
    <row r="6" spans="1:5" ht="14.25">
      <c r="A6" s="1" t="s">
        <v>5</v>
      </c>
      <c r="B6" s="1">
        <v>85</v>
      </c>
      <c r="C6" s="1">
        <v>75</v>
      </c>
      <c r="E6">
        <f t="shared" si="0"/>
        <v>80</v>
      </c>
    </row>
    <row r="7" spans="1:5" ht="14.25">
      <c r="A7" s="1" t="s">
        <v>6</v>
      </c>
      <c r="B7" s="1">
        <v>51</v>
      </c>
      <c r="C7" s="1">
        <v>5</v>
      </c>
      <c r="E7">
        <f t="shared" si="0"/>
        <v>28</v>
      </c>
    </row>
    <row r="8" spans="1:5" ht="14.25">
      <c r="A8" s="1" t="s">
        <v>7</v>
      </c>
      <c r="B8" s="1">
        <v>110</v>
      </c>
      <c r="C8" s="1">
        <v>99</v>
      </c>
      <c r="D8" s="1"/>
      <c r="E8">
        <f t="shared" si="0"/>
        <v>104.5</v>
      </c>
    </row>
    <row r="9" spans="1:5" ht="14.25">
      <c r="A9" s="1" t="s">
        <v>8</v>
      </c>
      <c r="B9" s="1">
        <v>69</v>
      </c>
      <c r="C9" s="1">
        <v>50</v>
      </c>
      <c r="E9">
        <f t="shared" si="0"/>
        <v>59.5</v>
      </c>
    </row>
    <row r="10" spans="1:5" ht="14.25">
      <c r="A10" s="1" t="s">
        <v>9</v>
      </c>
      <c r="B10" s="1">
        <v>57</v>
      </c>
      <c r="C10" s="1">
        <v>45</v>
      </c>
      <c r="E10">
        <f t="shared" si="0"/>
        <v>51</v>
      </c>
    </row>
    <row r="11" spans="1:5" ht="14.25">
      <c r="A11" s="1" t="s">
        <v>10</v>
      </c>
      <c r="B11" s="1">
        <v>25</v>
      </c>
      <c r="C11" s="1">
        <v>51</v>
      </c>
      <c r="E11">
        <f t="shared" si="0"/>
        <v>38</v>
      </c>
    </row>
    <row r="12" spans="1:5" ht="14.25">
      <c r="A12" s="1" t="s">
        <v>11</v>
      </c>
      <c r="B12" s="1">
        <v>27</v>
      </c>
      <c r="C12" s="1">
        <v>55</v>
      </c>
      <c r="E12">
        <f t="shared" si="0"/>
        <v>41</v>
      </c>
    </row>
    <row r="13" spans="1:6" ht="14.25">
      <c r="A13" s="1" t="s">
        <v>12</v>
      </c>
      <c r="B13" s="1">
        <v>81</v>
      </c>
      <c r="C13">
        <v>25</v>
      </c>
      <c r="E13">
        <f t="shared" si="0"/>
        <v>53</v>
      </c>
      <c r="F13" t="s">
        <v>13</v>
      </c>
    </row>
    <row r="14" spans="1:5" ht="14.25">
      <c r="A14" s="1" t="s">
        <v>14</v>
      </c>
      <c r="B14" s="1">
        <v>62</v>
      </c>
      <c r="C14">
        <v>58</v>
      </c>
      <c r="E14">
        <f t="shared" si="0"/>
        <v>60</v>
      </c>
    </row>
    <row r="15" spans="1:5" ht="14.25">
      <c r="A15" s="1" t="s">
        <v>15</v>
      </c>
      <c r="B15" s="1">
        <v>47</v>
      </c>
      <c r="C15" s="1">
        <v>55</v>
      </c>
      <c r="E15">
        <f t="shared" si="0"/>
        <v>51</v>
      </c>
    </row>
    <row r="16" spans="1:5" ht="14.25">
      <c r="A16" s="1" t="s">
        <v>16</v>
      </c>
      <c r="B16" s="1">
        <v>50</v>
      </c>
      <c r="C16">
        <v>51</v>
      </c>
      <c r="E16">
        <f t="shared" si="0"/>
        <v>50.5</v>
      </c>
    </row>
    <row r="17" spans="1:5" ht="14.25">
      <c r="A17" s="1" t="s">
        <v>17</v>
      </c>
      <c r="B17" s="1">
        <v>25</v>
      </c>
      <c r="E17">
        <f t="shared" si="0"/>
        <v>12.5</v>
      </c>
    </row>
    <row r="18" spans="1:5" ht="14.25">
      <c r="A18" s="1" t="s">
        <v>18</v>
      </c>
      <c r="B18" s="1">
        <v>100</v>
      </c>
      <c r="C18">
        <v>70</v>
      </c>
      <c r="E18">
        <f t="shared" si="0"/>
        <v>85</v>
      </c>
    </row>
    <row r="19" spans="1:5" ht="14.25">
      <c r="A19" s="1" t="s">
        <v>19</v>
      </c>
      <c r="B19" s="1">
        <v>73</v>
      </c>
      <c r="E19">
        <f t="shared" si="0"/>
        <v>36.5</v>
      </c>
    </row>
    <row r="20" spans="1:5" ht="14.25">
      <c r="A20" s="1" t="s">
        <v>20</v>
      </c>
      <c r="B20" s="1">
        <v>68.5</v>
      </c>
      <c r="C20" s="1">
        <v>75</v>
      </c>
      <c r="E20">
        <f t="shared" si="0"/>
        <v>71.75</v>
      </c>
    </row>
    <row r="21" spans="1:5" ht="14.25">
      <c r="A21" s="1" t="s">
        <v>21</v>
      </c>
      <c r="B21" s="1">
        <v>63</v>
      </c>
      <c r="C21" s="1">
        <v>64</v>
      </c>
      <c r="E21">
        <f t="shared" si="0"/>
        <v>63.5</v>
      </c>
    </row>
    <row r="22" spans="1:5" ht="14.25">
      <c r="A22" s="1" t="s">
        <v>22</v>
      </c>
      <c r="B22" s="1">
        <v>67</v>
      </c>
      <c r="E22">
        <f t="shared" si="0"/>
        <v>33.5</v>
      </c>
    </row>
    <row r="23" spans="1:5" ht="14.25">
      <c r="A23" s="1" t="s">
        <v>23</v>
      </c>
      <c r="B23" s="1">
        <v>0</v>
      </c>
      <c r="C23" s="1">
        <v>0</v>
      </c>
      <c r="E23">
        <f t="shared" si="0"/>
        <v>0</v>
      </c>
    </row>
    <row r="24" spans="1:5" ht="14.25">
      <c r="A24" s="1" t="s">
        <v>24</v>
      </c>
      <c r="B24" s="1">
        <v>86</v>
      </c>
      <c r="C24" s="1">
        <v>51</v>
      </c>
      <c r="E24">
        <f t="shared" si="0"/>
        <v>68.5</v>
      </c>
    </row>
    <row r="25" spans="1:5" ht="14.25">
      <c r="A25" s="1" t="s">
        <v>25</v>
      </c>
      <c r="B25" s="1">
        <v>10</v>
      </c>
      <c r="C25">
        <v>41</v>
      </c>
      <c r="E25">
        <f t="shared" si="0"/>
        <v>25.5</v>
      </c>
    </row>
    <row r="26" spans="1:5" ht="14.25">
      <c r="A26" s="1" t="s">
        <v>26</v>
      </c>
      <c r="B26" s="1">
        <v>81</v>
      </c>
      <c r="C26" s="1">
        <v>66</v>
      </c>
      <c r="E26">
        <f t="shared" si="0"/>
        <v>73.5</v>
      </c>
    </row>
    <row r="27" spans="1:5" ht="14.25">
      <c r="A27" s="1" t="s">
        <v>27</v>
      </c>
      <c r="B27" s="1">
        <v>5</v>
      </c>
      <c r="E27">
        <f t="shared" si="0"/>
        <v>2.5</v>
      </c>
    </row>
    <row r="28" spans="1:5" ht="14.25">
      <c r="A28" s="1" t="s">
        <v>28</v>
      </c>
      <c r="B28" s="1">
        <v>72</v>
      </c>
      <c r="C28">
        <v>51</v>
      </c>
      <c r="E28">
        <f t="shared" si="0"/>
        <v>61.5</v>
      </c>
    </row>
    <row r="29" spans="1:5" ht="14.25">
      <c r="A29" s="1" t="s">
        <v>29</v>
      </c>
      <c r="B29" s="1">
        <v>73</v>
      </c>
      <c r="C29">
        <v>50</v>
      </c>
      <c r="E29">
        <f t="shared" si="0"/>
        <v>61.5</v>
      </c>
    </row>
    <row r="30" spans="1:5" ht="14.25">
      <c r="A30" s="1" t="s">
        <v>30</v>
      </c>
      <c r="B30" s="1">
        <v>25</v>
      </c>
      <c r="C30">
        <v>0</v>
      </c>
      <c r="E30">
        <f t="shared" si="0"/>
        <v>12.5</v>
      </c>
    </row>
    <row r="31" spans="1:5" ht="14.25">
      <c r="A31" s="1" t="s">
        <v>31</v>
      </c>
      <c r="B31" s="1">
        <v>87</v>
      </c>
      <c r="C31" s="1">
        <v>50</v>
      </c>
      <c r="E31">
        <f t="shared" si="0"/>
        <v>68.5</v>
      </c>
    </row>
    <row r="32" spans="1:5" ht="14.25">
      <c r="A32" s="1" t="s">
        <v>32</v>
      </c>
      <c r="B32" s="1">
        <v>85</v>
      </c>
      <c r="C32" s="1">
        <v>56</v>
      </c>
      <c r="E32">
        <f t="shared" si="0"/>
        <v>70.5</v>
      </c>
    </row>
    <row r="33" spans="1:5" ht="14.25">
      <c r="A33" s="1" t="s">
        <v>33</v>
      </c>
      <c r="B33" s="1">
        <v>5</v>
      </c>
      <c r="C33" s="1">
        <v>0</v>
      </c>
      <c r="E33">
        <f t="shared" si="0"/>
        <v>2.5</v>
      </c>
    </row>
    <row r="34" spans="1:5" ht="14.25">
      <c r="A34" s="1" t="s">
        <v>34</v>
      </c>
      <c r="B34" s="1">
        <v>65</v>
      </c>
      <c r="C34">
        <v>63</v>
      </c>
      <c r="E34">
        <f t="shared" si="0"/>
        <v>64</v>
      </c>
    </row>
    <row r="35" spans="1:5" ht="14.25">
      <c r="A35" s="1" t="s">
        <v>35</v>
      </c>
      <c r="B35" s="1">
        <v>0</v>
      </c>
      <c r="C35" s="1">
        <v>0</v>
      </c>
      <c r="E35">
        <f t="shared" si="0"/>
        <v>0</v>
      </c>
    </row>
    <row r="36" spans="1:5" ht="14.25">
      <c r="A36" s="1" t="s">
        <v>36</v>
      </c>
      <c r="B36" s="1">
        <v>94</v>
      </c>
      <c r="C36" s="1">
        <v>90</v>
      </c>
      <c r="E36">
        <f t="shared" si="0"/>
        <v>92</v>
      </c>
    </row>
    <row r="37" spans="1:5" ht="14.25">
      <c r="A37" s="1" t="s">
        <v>37</v>
      </c>
      <c r="B37" s="1">
        <v>64</v>
      </c>
      <c r="C37">
        <v>50</v>
      </c>
      <c r="E37">
        <f t="shared" si="0"/>
        <v>57</v>
      </c>
    </row>
    <row r="38" spans="1:5" ht="14.25">
      <c r="A38" s="1" t="s">
        <v>38</v>
      </c>
      <c r="B38" s="1">
        <v>64</v>
      </c>
      <c r="C38" s="1">
        <v>63</v>
      </c>
      <c r="E38">
        <f t="shared" si="0"/>
        <v>63.5</v>
      </c>
    </row>
    <row r="39" spans="1:6" ht="14.25">
      <c r="A39" s="1" t="s">
        <v>39</v>
      </c>
      <c r="B39" s="1">
        <v>80</v>
      </c>
      <c r="C39">
        <v>39</v>
      </c>
      <c r="E39">
        <f t="shared" si="0"/>
        <v>59.5</v>
      </c>
      <c r="F39" t="s">
        <v>13</v>
      </c>
    </row>
    <row r="40" spans="1:5" ht="14.25">
      <c r="A40" s="1" t="s">
        <v>40</v>
      </c>
      <c r="B40" s="1">
        <v>93</v>
      </c>
      <c r="C40">
        <v>63</v>
      </c>
      <c r="E40">
        <f t="shared" si="0"/>
        <v>78</v>
      </c>
    </row>
    <row r="41" spans="1:5" ht="14.25">
      <c r="A41" s="1" t="s">
        <v>41</v>
      </c>
      <c r="B41" s="1"/>
      <c r="C41">
        <v>45</v>
      </c>
      <c r="E41">
        <f t="shared" si="0"/>
        <v>22.5</v>
      </c>
    </row>
    <row r="42" spans="1:5" ht="14.25">
      <c r="A42" s="1" t="s">
        <v>42</v>
      </c>
      <c r="B42" s="1">
        <v>47</v>
      </c>
      <c r="C42" s="1">
        <v>49</v>
      </c>
      <c r="E42">
        <f t="shared" si="0"/>
        <v>48</v>
      </c>
    </row>
    <row r="43" spans="1:5" ht="14.25">
      <c r="A43" s="1" t="s">
        <v>43</v>
      </c>
      <c r="B43" s="1">
        <v>80</v>
      </c>
      <c r="C43">
        <v>63</v>
      </c>
      <c r="E43">
        <f t="shared" si="0"/>
        <v>71.5</v>
      </c>
    </row>
    <row r="44" spans="1:5" ht="14.25">
      <c r="A44" s="1" t="s">
        <v>44</v>
      </c>
      <c r="B44" s="1">
        <v>0</v>
      </c>
      <c r="C44">
        <v>51</v>
      </c>
      <c r="E44">
        <f t="shared" si="0"/>
        <v>25.5</v>
      </c>
    </row>
    <row r="45" spans="1:5" ht="14.25">
      <c r="A45" s="1" t="s">
        <v>45</v>
      </c>
      <c r="B45" s="1">
        <v>0</v>
      </c>
      <c r="E45">
        <f t="shared" si="0"/>
        <v>0</v>
      </c>
    </row>
    <row r="46" spans="1:5" ht="14.25">
      <c r="A46" s="1" t="s">
        <v>46</v>
      </c>
      <c r="B46" s="1">
        <v>10</v>
      </c>
      <c r="C46" s="1">
        <v>48</v>
      </c>
      <c r="E46">
        <f t="shared" si="0"/>
        <v>29</v>
      </c>
    </row>
    <row r="47" spans="1:5" ht="14.25">
      <c r="A47" s="1" t="s">
        <v>47</v>
      </c>
      <c r="B47" s="1">
        <v>63</v>
      </c>
      <c r="C47" s="1">
        <v>48</v>
      </c>
      <c r="E47">
        <f t="shared" si="0"/>
        <v>55.5</v>
      </c>
    </row>
    <row r="48" spans="1:5" ht="14.25">
      <c r="A48" s="1" t="s">
        <v>48</v>
      </c>
      <c r="B48" s="1">
        <v>74</v>
      </c>
      <c r="C48" s="1">
        <v>55</v>
      </c>
      <c r="E48">
        <f t="shared" si="0"/>
        <v>64.5</v>
      </c>
    </row>
    <row r="49" spans="1:5" ht="14.25">
      <c r="A49" s="1" t="s">
        <v>49</v>
      </c>
      <c r="B49" s="1">
        <v>59</v>
      </c>
      <c r="C49" s="1">
        <v>51</v>
      </c>
      <c r="E49">
        <f t="shared" si="0"/>
        <v>55</v>
      </c>
    </row>
    <row r="50" spans="1:5" ht="14.25">
      <c r="A50" s="1" t="s">
        <v>50</v>
      </c>
      <c r="B50" s="1">
        <v>0</v>
      </c>
      <c r="C50" s="1">
        <v>0</v>
      </c>
      <c r="E50">
        <f t="shared" si="0"/>
        <v>0</v>
      </c>
    </row>
    <row r="51" spans="1:5" ht="14.25">
      <c r="A51" s="1" t="s">
        <v>51</v>
      </c>
      <c r="B51" s="1">
        <v>63</v>
      </c>
      <c r="C51">
        <v>51</v>
      </c>
      <c r="E51">
        <f t="shared" si="0"/>
        <v>57</v>
      </c>
    </row>
    <row r="52" spans="1:5" ht="14.25">
      <c r="A52" s="1" t="s">
        <v>52</v>
      </c>
      <c r="B52" s="1">
        <v>36</v>
      </c>
      <c r="C52" s="1">
        <v>51</v>
      </c>
      <c r="E52">
        <f t="shared" si="0"/>
        <v>43.5</v>
      </c>
    </row>
    <row r="53" spans="1:5" ht="14.25">
      <c r="A53" s="1" t="s">
        <v>53</v>
      </c>
      <c r="B53" s="1">
        <v>1</v>
      </c>
      <c r="C53" s="1">
        <v>1</v>
      </c>
      <c r="E53">
        <f t="shared" si="0"/>
        <v>1</v>
      </c>
    </row>
    <row r="54" spans="1:5" ht="14.25">
      <c r="A54" s="1" t="s">
        <v>54</v>
      </c>
      <c r="B54" s="1">
        <v>57</v>
      </c>
      <c r="C54" s="1">
        <v>20</v>
      </c>
      <c r="E54">
        <f t="shared" si="0"/>
        <v>38.5</v>
      </c>
    </row>
    <row r="55" spans="1:5" ht="14.25">
      <c r="A55" s="1" t="s">
        <v>55</v>
      </c>
      <c r="B55" s="1">
        <v>50</v>
      </c>
      <c r="C55">
        <v>12</v>
      </c>
      <c r="E55">
        <f t="shared" si="0"/>
        <v>31</v>
      </c>
    </row>
    <row r="56" spans="1:2" ht="14.25">
      <c r="A56" s="1" t="s">
        <v>56</v>
      </c>
      <c r="B56" s="1" t="s">
        <v>57</v>
      </c>
    </row>
    <row r="57" spans="1:5" ht="14.25">
      <c r="A57" s="1" t="s">
        <v>58</v>
      </c>
      <c r="B57" s="1">
        <v>0</v>
      </c>
      <c r="E57">
        <f aca="true" t="shared" si="1" ref="E57:E152">(B57+C57)/2</f>
        <v>0</v>
      </c>
    </row>
    <row r="58" spans="1:5" ht="14.25">
      <c r="A58" s="1" t="s">
        <v>59</v>
      </c>
      <c r="B58" s="1">
        <v>80</v>
      </c>
      <c r="C58">
        <v>51</v>
      </c>
      <c r="E58">
        <f t="shared" si="1"/>
        <v>65.5</v>
      </c>
    </row>
    <row r="59" spans="1:5" ht="14.25">
      <c r="A59" s="1" t="s">
        <v>60</v>
      </c>
      <c r="B59" s="1">
        <v>31</v>
      </c>
      <c r="C59" s="1">
        <v>48</v>
      </c>
      <c r="E59">
        <f t="shared" si="1"/>
        <v>39.5</v>
      </c>
    </row>
    <row r="60" spans="1:6" ht="14.25">
      <c r="A60" s="1" t="s">
        <v>61</v>
      </c>
      <c r="B60" s="1">
        <v>95</v>
      </c>
      <c r="C60" s="1">
        <v>25</v>
      </c>
      <c r="E60">
        <f t="shared" si="1"/>
        <v>60</v>
      </c>
      <c r="F60" t="s">
        <v>13</v>
      </c>
    </row>
    <row r="61" spans="1:5" ht="14.25">
      <c r="A61" s="1" t="s">
        <v>62</v>
      </c>
      <c r="B61" s="1">
        <v>12</v>
      </c>
      <c r="E61">
        <f t="shared" si="1"/>
        <v>6</v>
      </c>
    </row>
    <row r="62" spans="1:5" ht="14.25">
      <c r="A62" s="1" t="s">
        <v>63</v>
      </c>
      <c r="B62" s="1">
        <v>12</v>
      </c>
      <c r="C62" s="1">
        <v>2</v>
      </c>
      <c r="E62">
        <f t="shared" si="1"/>
        <v>7</v>
      </c>
    </row>
    <row r="63" spans="1:5" ht="14.25">
      <c r="A63" s="1" t="s">
        <v>64</v>
      </c>
      <c r="B63" s="1">
        <v>34</v>
      </c>
      <c r="C63" s="1">
        <v>30</v>
      </c>
      <c r="E63">
        <f t="shared" si="1"/>
        <v>32</v>
      </c>
    </row>
    <row r="64" spans="1:5" ht="14.25">
      <c r="A64" s="1" t="s">
        <v>65</v>
      </c>
      <c r="B64" s="1">
        <v>70</v>
      </c>
      <c r="C64">
        <v>69</v>
      </c>
      <c r="E64">
        <f t="shared" si="1"/>
        <v>69.5</v>
      </c>
    </row>
    <row r="65" spans="1:5" ht="14.25">
      <c r="A65" s="1" t="s">
        <v>66</v>
      </c>
      <c r="B65" s="1">
        <v>0</v>
      </c>
      <c r="E65">
        <f t="shared" si="1"/>
        <v>0</v>
      </c>
    </row>
    <row r="66" spans="1:5" ht="14.25">
      <c r="A66" s="1" t="s">
        <v>67</v>
      </c>
      <c r="B66" s="1">
        <v>58</v>
      </c>
      <c r="C66" s="1">
        <v>60</v>
      </c>
      <c r="E66">
        <f t="shared" si="1"/>
        <v>59</v>
      </c>
    </row>
    <row r="67" spans="1:5" ht="14.25">
      <c r="A67" s="1" t="s">
        <v>68</v>
      </c>
      <c r="B67" s="1">
        <v>86</v>
      </c>
      <c r="C67">
        <v>95</v>
      </c>
      <c r="E67">
        <f t="shared" si="1"/>
        <v>90.5</v>
      </c>
    </row>
    <row r="68" spans="1:5" ht="14.25">
      <c r="A68" s="1" t="s">
        <v>69</v>
      </c>
      <c r="B68" s="1">
        <v>63</v>
      </c>
      <c r="C68" s="1">
        <v>51</v>
      </c>
      <c r="E68">
        <f t="shared" si="1"/>
        <v>57</v>
      </c>
    </row>
    <row r="69" spans="1:5" ht="14.25">
      <c r="A69" s="1" t="s">
        <v>70</v>
      </c>
      <c r="B69" s="1">
        <v>68</v>
      </c>
      <c r="C69" s="1">
        <v>51</v>
      </c>
      <c r="E69">
        <f t="shared" si="1"/>
        <v>59.5</v>
      </c>
    </row>
    <row r="70" spans="1:5" ht="14.25">
      <c r="A70" s="1" t="s">
        <v>71</v>
      </c>
      <c r="B70" s="1">
        <v>63</v>
      </c>
      <c r="C70" s="1">
        <v>51</v>
      </c>
      <c r="E70">
        <f t="shared" si="1"/>
        <v>57</v>
      </c>
    </row>
    <row r="71" spans="1:5" ht="14.25">
      <c r="A71" s="1" t="s">
        <v>72</v>
      </c>
      <c r="B71" s="1">
        <v>65</v>
      </c>
      <c r="C71">
        <v>48</v>
      </c>
      <c r="E71">
        <f t="shared" si="1"/>
        <v>56.5</v>
      </c>
    </row>
    <row r="72" spans="1:5" ht="14.25">
      <c r="A72" s="1" t="s">
        <v>73</v>
      </c>
      <c r="B72" s="1">
        <v>0</v>
      </c>
      <c r="C72">
        <v>1</v>
      </c>
      <c r="E72">
        <f t="shared" si="1"/>
        <v>0.5</v>
      </c>
    </row>
    <row r="73" spans="1:5" ht="14.25">
      <c r="A73" s="1" t="s">
        <v>74</v>
      </c>
      <c r="B73" s="1">
        <v>57</v>
      </c>
      <c r="C73">
        <v>30</v>
      </c>
      <c r="E73">
        <f t="shared" si="1"/>
        <v>43.5</v>
      </c>
    </row>
    <row r="74" spans="1:5" ht="14.25">
      <c r="A74" s="1" t="s">
        <v>75</v>
      </c>
      <c r="B74" s="1">
        <v>63</v>
      </c>
      <c r="C74">
        <v>25</v>
      </c>
      <c r="E74">
        <f t="shared" si="1"/>
        <v>44</v>
      </c>
    </row>
    <row r="75" spans="1:5" ht="14.25">
      <c r="A75" s="1" t="s">
        <v>76</v>
      </c>
      <c r="B75" s="1">
        <v>85</v>
      </c>
      <c r="C75" s="1">
        <v>41</v>
      </c>
      <c r="E75">
        <f t="shared" si="1"/>
        <v>63</v>
      </c>
    </row>
    <row r="76" spans="1:5" ht="14.25">
      <c r="A76" s="1" t="s">
        <v>77</v>
      </c>
      <c r="B76" s="1">
        <v>63</v>
      </c>
      <c r="C76" s="1">
        <v>51</v>
      </c>
      <c r="E76">
        <f t="shared" si="1"/>
        <v>57</v>
      </c>
    </row>
    <row r="77" spans="1:5" ht="14.25">
      <c r="A77" s="1" t="s">
        <v>78</v>
      </c>
      <c r="B77" s="1">
        <v>63</v>
      </c>
      <c r="C77" s="1">
        <v>51</v>
      </c>
      <c r="E77">
        <f t="shared" si="1"/>
        <v>57</v>
      </c>
    </row>
    <row r="78" spans="1:5" ht="14.25">
      <c r="A78" s="1" t="s">
        <v>79</v>
      </c>
      <c r="B78" s="1">
        <v>0</v>
      </c>
      <c r="E78">
        <f t="shared" si="1"/>
        <v>0</v>
      </c>
    </row>
    <row r="79" spans="1:5" ht="14.25">
      <c r="A79" s="1" t="s">
        <v>80</v>
      </c>
      <c r="B79" s="1">
        <v>84</v>
      </c>
      <c r="C79" s="1">
        <v>0</v>
      </c>
      <c r="E79">
        <f t="shared" si="1"/>
        <v>42</v>
      </c>
    </row>
    <row r="80" spans="1:5" ht="14.25">
      <c r="A80" s="1" t="s">
        <v>81</v>
      </c>
      <c r="B80" s="1">
        <v>67</v>
      </c>
      <c r="C80">
        <v>63</v>
      </c>
      <c r="E80">
        <f t="shared" si="1"/>
        <v>65</v>
      </c>
    </row>
    <row r="81" spans="1:5" ht="14.25">
      <c r="A81" s="1" t="s">
        <v>82</v>
      </c>
      <c r="B81" s="1">
        <v>20</v>
      </c>
      <c r="C81" s="1">
        <v>75</v>
      </c>
      <c r="E81">
        <f t="shared" si="1"/>
        <v>47.5</v>
      </c>
    </row>
    <row r="82" spans="1:5" ht="14.25">
      <c r="A82" s="1" t="s">
        <v>83</v>
      </c>
      <c r="B82" s="1">
        <v>63</v>
      </c>
      <c r="C82">
        <v>30</v>
      </c>
      <c r="E82">
        <f t="shared" si="1"/>
        <v>46.5</v>
      </c>
    </row>
    <row r="83" spans="1:5" ht="14.25">
      <c r="A83" s="1" t="s">
        <v>84</v>
      </c>
      <c r="B83" s="1">
        <v>1</v>
      </c>
      <c r="C83" s="1">
        <v>0</v>
      </c>
      <c r="E83">
        <f t="shared" si="1"/>
        <v>0.5</v>
      </c>
    </row>
    <row r="84" spans="1:5" ht="14.25">
      <c r="A84" s="1" t="s">
        <v>85</v>
      </c>
      <c r="B84" s="1">
        <v>60</v>
      </c>
      <c r="C84" s="1">
        <v>45</v>
      </c>
      <c r="E84">
        <f t="shared" si="1"/>
        <v>52.5</v>
      </c>
    </row>
    <row r="85" spans="1:5" ht="14.25">
      <c r="A85" s="1" t="s">
        <v>86</v>
      </c>
      <c r="B85" s="1">
        <v>0</v>
      </c>
      <c r="E85">
        <f t="shared" si="1"/>
        <v>0</v>
      </c>
    </row>
    <row r="86" spans="1:5" ht="14.25">
      <c r="A86" s="1" t="s">
        <v>87</v>
      </c>
      <c r="B86" s="1">
        <v>75</v>
      </c>
      <c r="C86">
        <v>25</v>
      </c>
      <c r="E86">
        <f t="shared" si="1"/>
        <v>50</v>
      </c>
    </row>
    <row r="87" spans="1:5" ht="14.25">
      <c r="A87" s="1" t="s">
        <v>88</v>
      </c>
      <c r="B87" s="1">
        <v>99</v>
      </c>
      <c r="C87">
        <v>75</v>
      </c>
      <c r="E87">
        <f t="shared" si="1"/>
        <v>87</v>
      </c>
    </row>
    <row r="88" spans="1:5" ht="14.25">
      <c r="A88" s="1" t="s">
        <v>89</v>
      </c>
      <c r="B88" s="1">
        <v>26</v>
      </c>
      <c r="C88" s="1">
        <v>46</v>
      </c>
      <c r="E88">
        <f t="shared" si="1"/>
        <v>36</v>
      </c>
    </row>
    <row r="89" spans="1:5" ht="14.25">
      <c r="A89" s="1" t="s">
        <v>90</v>
      </c>
      <c r="B89" s="1">
        <v>0</v>
      </c>
      <c r="E89">
        <f t="shared" si="1"/>
        <v>0</v>
      </c>
    </row>
    <row r="90" spans="1:5" ht="14.25">
      <c r="A90" s="1" t="s">
        <v>91</v>
      </c>
      <c r="B90" s="1">
        <v>27</v>
      </c>
      <c r="C90">
        <v>63</v>
      </c>
      <c r="E90">
        <f t="shared" si="1"/>
        <v>45</v>
      </c>
    </row>
    <row r="91" spans="1:5" ht="14.25">
      <c r="A91" s="1" t="s">
        <v>92</v>
      </c>
      <c r="B91" s="1">
        <v>98</v>
      </c>
      <c r="E91">
        <f t="shared" si="1"/>
        <v>49</v>
      </c>
    </row>
    <row r="92" spans="1:5" ht="14.25">
      <c r="A92" s="1" t="s">
        <v>93</v>
      </c>
      <c r="B92" s="1">
        <v>64</v>
      </c>
      <c r="E92">
        <f t="shared" si="1"/>
        <v>32</v>
      </c>
    </row>
    <row r="93" spans="1:5" ht="14.25">
      <c r="A93" s="1" t="s">
        <v>94</v>
      </c>
      <c r="B93" s="1">
        <v>50</v>
      </c>
      <c r="C93">
        <v>50</v>
      </c>
      <c r="E93">
        <f t="shared" si="1"/>
        <v>50</v>
      </c>
    </row>
    <row r="94" spans="1:5" ht="14.25">
      <c r="A94" s="1" t="s">
        <v>95</v>
      </c>
      <c r="B94" s="1">
        <v>0</v>
      </c>
      <c r="E94">
        <f t="shared" si="1"/>
        <v>0</v>
      </c>
    </row>
    <row r="95" spans="1:5" ht="14.25">
      <c r="A95" s="1" t="s">
        <v>96</v>
      </c>
      <c r="B95" s="1">
        <v>68</v>
      </c>
      <c r="C95">
        <v>49</v>
      </c>
      <c r="E95">
        <f t="shared" si="1"/>
        <v>58.5</v>
      </c>
    </row>
    <row r="96" spans="1:5" ht="14.25">
      <c r="A96" s="1" t="s">
        <v>97</v>
      </c>
      <c r="B96" s="1">
        <v>5</v>
      </c>
      <c r="C96" s="1">
        <v>1</v>
      </c>
      <c r="E96">
        <f t="shared" si="1"/>
        <v>3</v>
      </c>
    </row>
    <row r="97" spans="1:5" ht="14.25">
      <c r="A97" s="1" t="s">
        <v>98</v>
      </c>
      <c r="B97" s="1">
        <v>51</v>
      </c>
      <c r="C97" s="1">
        <v>25</v>
      </c>
      <c r="E97">
        <f t="shared" si="1"/>
        <v>38</v>
      </c>
    </row>
    <row r="98" spans="1:5" ht="14.25">
      <c r="A98" s="1" t="s">
        <v>99</v>
      </c>
      <c r="B98" s="1">
        <v>0</v>
      </c>
      <c r="E98">
        <f t="shared" si="1"/>
        <v>0</v>
      </c>
    </row>
    <row r="99" spans="1:5" ht="14.25">
      <c r="A99" s="1" t="s">
        <v>100</v>
      </c>
      <c r="B99" s="1">
        <v>51</v>
      </c>
      <c r="C99">
        <v>51</v>
      </c>
      <c r="E99">
        <f t="shared" si="1"/>
        <v>51</v>
      </c>
    </row>
    <row r="100" spans="1:5" ht="14.25">
      <c r="A100" s="1" t="s">
        <v>101</v>
      </c>
      <c r="B100" s="1">
        <v>10</v>
      </c>
      <c r="E100">
        <f t="shared" si="1"/>
        <v>5</v>
      </c>
    </row>
    <row r="101" spans="1:5" ht="14.25">
      <c r="A101" s="1" t="s">
        <v>102</v>
      </c>
      <c r="B101" s="1">
        <v>37</v>
      </c>
      <c r="C101" s="1">
        <v>57</v>
      </c>
      <c r="E101">
        <f t="shared" si="1"/>
        <v>47</v>
      </c>
    </row>
    <row r="102" spans="1:5" ht="14.25">
      <c r="A102" s="1" t="s">
        <v>103</v>
      </c>
      <c r="B102" s="1">
        <v>0</v>
      </c>
      <c r="C102" s="1">
        <v>57</v>
      </c>
      <c r="E102">
        <f t="shared" si="1"/>
        <v>28.5</v>
      </c>
    </row>
    <row r="103" spans="1:5" ht="14.25">
      <c r="A103" s="1" t="s">
        <v>104</v>
      </c>
      <c r="B103" s="1">
        <v>60</v>
      </c>
      <c r="C103" s="1">
        <v>47</v>
      </c>
      <c r="E103">
        <f t="shared" si="1"/>
        <v>53.5</v>
      </c>
    </row>
    <row r="104" spans="1:6" ht="14.25">
      <c r="A104" s="1" t="s">
        <v>105</v>
      </c>
      <c r="B104" s="1">
        <v>98</v>
      </c>
      <c r="C104" s="1">
        <v>38</v>
      </c>
      <c r="E104">
        <f t="shared" si="1"/>
        <v>68</v>
      </c>
      <c r="F104" t="s">
        <v>13</v>
      </c>
    </row>
    <row r="105" spans="1:5" ht="14.25">
      <c r="A105" s="1" t="s">
        <v>106</v>
      </c>
      <c r="B105" s="1">
        <v>5</v>
      </c>
      <c r="E105">
        <f t="shared" si="1"/>
        <v>2.5</v>
      </c>
    </row>
    <row r="106" spans="1:5" ht="14.25">
      <c r="A106" s="1" t="s">
        <v>107</v>
      </c>
      <c r="B106" s="1">
        <v>90</v>
      </c>
      <c r="C106" s="1">
        <v>50</v>
      </c>
      <c r="E106">
        <f t="shared" si="1"/>
        <v>70</v>
      </c>
    </row>
    <row r="107" spans="1:5" ht="14.25">
      <c r="A107" s="1" t="s">
        <v>108</v>
      </c>
      <c r="B107" s="1">
        <v>87</v>
      </c>
      <c r="C107" s="1">
        <v>51</v>
      </c>
      <c r="E107">
        <f t="shared" si="1"/>
        <v>69</v>
      </c>
    </row>
    <row r="108" spans="1:5" ht="14.25">
      <c r="A108" s="1" t="s">
        <v>109</v>
      </c>
      <c r="B108" s="1">
        <v>42</v>
      </c>
      <c r="C108">
        <v>38</v>
      </c>
      <c r="E108">
        <f t="shared" si="1"/>
        <v>40</v>
      </c>
    </row>
    <row r="109" spans="1:5" ht="14.25">
      <c r="A109" s="1" t="s">
        <v>110</v>
      </c>
      <c r="B109" s="1">
        <v>34</v>
      </c>
      <c r="C109">
        <v>0</v>
      </c>
      <c r="E109">
        <f t="shared" si="1"/>
        <v>17</v>
      </c>
    </row>
    <row r="110" spans="1:5" ht="14.25">
      <c r="A110" s="1" t="s">
        <v>111</v>
      </c>
      <c r="B110" s="1">
        <v>73</v>
      </c>
      <c r="E110">
        <f t="shared" si="1"/>
        <v>36.5</v>
      </c>
    </row>
    <row r="111" spans="1:5" ht="14.25">
      <c r="A111" s="1" t="s">
        <v>112</v>
      </c>
      <c r="B111" s="1">
        <v>51</v>
      </c>
      <c r="C111">
        <v>51</v>
      </c>
      <c r="E111">
        <f t="shared" si="1"/>
        <v>51</v>
      </c>
    </row>
    <row r="112" spans="1:5" ht="14.25">
      <c r="A112" s="1" t="s">
        <v>113</v>
      </c>
      <c r="B112" s="1">
        <v>0</v>
      </c>
      <c r="C112">
        <v>0</v>
      </c>
      <c r="E112">
        <f t="shared" si="1"/>
        <v>0</v>
      </c>
    </row>
    <row r="113" spans="1:5" ht="14.25">
      <c r="A113" s="1" t="s">
        <v>114</v>
      </c>
      <c r="B113" s="1">
        <v>16</v>
      </c>
      <c r="E113">
        <f t="shared" si="1"/>
        <v>8</v>
      </c>
    </row>
    <row r="114" spans="1:5" ht="14.25">
      <c r="A114" s="1" t="s">
        <v>115</v>
      </c>
      <c r="B114" s="1">
        <v>56</v>
      </c>
      <c r="C114" s="1">
        <v>60</v>
      </c>
      <c r="E114">
        <f t="shared" si="1"/>
        <v>58</v>
      </c>
    </row>
    <row r="115" spans="1:5" ht="14.25">
      <c r="A115" s="1" t="s">
        <v>116</v>
      </c>
      <c r="B115" s="1">
        <v>88</v>
      </c>
      <c r="C115">
        <v>51</v>
      </c>
      <c r="E115">
        <f t="shared" si="1"/>
        <v>69.5</v>
      </c>
    </row>
    <row r="116" spans="1:5" ht="14.25">
      <c r="A116" s="1" t="s">
        <v>117</v>
      </c>
      <c r="B116" s="1">
        <v>62</v>
      </c>
      <c r="C116" s="1">
        <v>50</v>
      </c>
      <c r="E116">
        <f t="shared" si="1"/>
        <v>56</v>
      </c>
    </row>
    <row r="117" spans="1:5" ht="14.25">
      <c r="A117" s="1" t="s">
        <v>118</v>
      </c>
      <c r="B117" s="1">
        <v>0</v>
      </c>
      <c r="C117">
        <v>0</v>
      </c>
      <c r="E117">
        <f t="shared" si="1"/>
        <v>0</v>
      </c>
    </row>
    <row r="118" spans="1:5" ht="14.25">
      <c r="A118" s="1" t="s">
        <v>119</v>
      </c>
      <c r="B118" s="1">
        <v>68</v>
      </c>
      <c r="C118" s="1">
        <v>50</v>
      </c>
      <c r="E118">
        <f t="shared" si="1"/>
        <v>59</v>
      </c>
    </row>
    <row r="119" spans="1:5" ht="14.25">
      <c r="A119" s="1" t="s">
        <v>120</v>
      </c>
      <c r="B119" s="1">
        <v>75</v>
      </c>
      <c r="C119" s="1">
        <v>60</v>
      </c>
      <c r="E119">
        <f t="shared" si="1"/>
        <v>67.5</v>
      </c>
    </row>
    <row r="120" spans="1:5" ht="14.25">
      <c r="A120" s="1" t="s">
        <v>121</v>
      </c>
      <c r="B120" s="1">
        <v>0</v>
      </c>
      <c r="E120">
        <f t="shared" si="1"/>
        <v>0</v>
      </c>
    </row>
    <row r="121" spans="1:5" ht="14.25">
      <c r="A121" s="1" t="s">
        <v>122</v>
      </c>
      <c r="B121" s="1">
        <v>60</v>
      </c>
      <c r="C121" s="1">
        <v>56</v>
      </c>
      <c r="E121">
        <f t="shared" si="1"/>
        <v>58</v>
      </c>
    </row>
    <row r="122" spans="1:5" ht="14.25">
      <c r="A122" s="1" t="s">
        <v>123</v>
      </c>
      <c r="B122" s="1">
        <v>74</v>
      </c>
      <c r="C122" s="1">
        <v>45</v>
      </c>
      <c r="E122">
        <f t="shared" si="1"/>
        <v>59.5</v>
      </c>
    </row>
    <row r="123" spans="1:5" ht="14.25">
      <c r="A123" s="1" t="s">
        <v>124</v>
      </c>
      <c r="B123" s="1">
        <v>50</v>
      </c>
      <c r="E123">
        <f t="shared" si="1"/>
        <v>25</v>
      </c>
    </row>
    <row r="124" spans="1:6" ht="14.25">
      <c r="A124" s="1" t="s">
        <v>125</v>
      </c>
      <c r="B124" s="1">
        <v>74</v>
      </c>
      <c r="C124">
        <v>39</v>
      </c>
      <c r="E124">
        <f t="shared" si="1"/>
        <v>56.5</v>
      </c>
      <c r="F124" t="s">
        <v>13</v>
      </c>
    </row>
    <row r="125" spans="1:5" ht="14.25">
      <c r="A125" s="1" t="s">
        <v>126</v>
      </c>
      <c r="B125" s="1">
        <v>58</v>
      </c>
      <c r="C125">
        <v>60</v>
      </c>
      <c r="E125">
        <f t="shared" si="1"/>
        <v>59</v>
      </c>
    </row>
    <row r="126" spans="1:5" ht="14.25">
      <c r="A126" s="1" t="s">
        <v>127</v>
      </c>
      <c r="B126" s="1">
        <v>63</v>
      </c>
      <c r="C126" s="1">
        <v>51</v>
      </c>
      <c r="E126">
        <f t="shared" si="1"/>
        <v>57</v>
      </c>
    </row>
    <row r="127" spans="1:5" ht="14.25">
      <c r="A127" s="1" t="s">
        <v>128</v>
      </c>
      <c r="B127" s="1">
        <v>68</v>
      </c>
      <c r="C127" s="1">
        <v>50</v>
      </c>
      <c r="E127">
        <f t="shared" si="1"/>
        <v>59</v>
      </c>
    </row>
    <row r="128" spans="1:5" ht="14.25">
      <c r="A128" s="1" t="s">
        <v>129</v>
      </c>
      <c r="B128" s="1">
        <v>97</v>
      </c>
      <c r="C128" s="1">
        <v>75</v>
      </c>
      <c r="E128">
        <f t="shared" si="1"/>
        <v>86</v>
      </c>
    </row>
    <row r="129" spans="1:5" ht="14.25">
      <c r="A129" s="1" t="s">
        <v>130</v>
      </c>
      <c r="B129" s="1">
        <v>100</v>
      </c>
      <c r="C129" s="1">
        <v>51</v>
      </c>
      <c r="E129">
        <f t="shared" si="1"/>
        <v>75.5</v>
      </c>
    </row>
    <row r="130" spans="1:5" ht="14.25">
      <c r="A130" s="1" t="s">
        <v>131</v>
      </c>
      <c r="B130" s="1">
        <v>0</v>
      </c>
      <c r="E130">
        <f t="shared" si="1"/>
        <v>0</v>
      </c>
    </row>
    <row r="131" spans="1:5" ht="14.25">
      <c r="A131" s="1" t="s">
        <v>132</v>
      </c>
      <c r="B131" s="1">
        <v>51</v>
      </c>
      <c r="C131" s="1">
        <v>45</v>
      </c>
      <c r="E131">
        <f t="shared" si="1"/>
        <v>48</v>
      </c>
    </row>
    <row r="132" spans="1:5" ht="14.25">
      <c r="A132" s="1" t="s">
        <v>133</v>
      </c>
      <c r="B132" s="1">
        <v>63</v>
      </c>
      <c r="C132" s="1">
        <v>51</v>
      </c>
      <c r="E132">
        <f t="shared" si="1"/>
        <v>57</v>
      </c>
    </row>
    <row r="133" spans="1:5" ht="14.25">
      <c r="A133" s="1" t="s">
        <v>134</v>
      </c>
      <c r="B133" s="1">
        <v>48</v>
      </c>
      <c r="E133">
        <f t="shared" si="1"/>
        <v>24</v>
      </c>
    </row>
    <row r="134" spans="1:5" ht="14.25">
      <c r="A134" s="1" t="s">
        <v>135</v>
      </c>
      <c r="B134" s="1">
        <v>61</v>
      </c>
      <c r="E134">
        <f t="shared" si="1"/>
        <v>30.5</v>
      </c>
    </row>
    <row r="135" spans="1:5" ht="14.25">
      <c r="A135" s="1" t="s">
        <v>136</v>
      </c>
      <c r="B135" s="1">
        <v>30</v>
      </c>
      <c r="C135">
        <v>20</v>
      </c>
      <c r="E135">
        <f t="shared" si="1"/>
        <v>25</v>
      </c>
    </row>
    <row r="136" spans="1:5" ht="14.25">
      <c r="A136" s="1" t="s">
        <v>137</v>
      </c>
      <c r="B136" s="1">
        <v>57</v>
      </c>
      <c r="C136">
        <v>35</v>
      </c>
      <c r="E136">
        <f t="shared" si="1"/>
        <v>46</v>
      </c>
    </row>
    <row r="137" spans="1:5" ht="14.25">
      <c r="A137" s="1" t="s">
        <v>138</v>
      </c>
      <c r="B137" s="1">
        <v>51</v>
      </c>
      <c r="C137" s="1">
        <v>15</v>
      </c>
      <c r="E137">
        <f t="shared" si="1"/>
        <v>33</v>
      </c>
    </row>
    <row r="138" spans="1:5" ht="14.25">
      <c r="A138" s="1" t="s">
        <v>139</v>
      </c>
      <c r="B138" s="1">
        <v>42</v>
      </c>
      <c r="C138">
        <v>0</v>
      </c>
      <c r="E138">
        <f t="shared" si="1"/>
        <v>21</v>
      </c>
    </row>
    <row r="139" spans="1:5" ht="14.25">
      <c r="A139" s="1" t="s">
        <v>140</v>
      </c>
      <c r="B139" s="1">
        <v>77</v>
      </c>
      <c r="C139" s="1">
        <v>51</v>
      </c>
      <c r="E139">
        <f t="shared" si="1"/>
        <v>64</v>
      </c>
    </row>
    <row r="140" spans="1:5" ht="14.25">
      <c r="A140" s="1" t="s">
        <v>141</v>
      </c>
      <c r="B140" s="1">
        <v>26</v>
      </c>
      <c r="E140">
        <f t="shared" si="1"/>
        <v>13</v>
      </c>
    </row>
    <row r="141" spans="1:5" ht="14.25">
      <c r="A141" s="1" t="s">
        <v>142</v>
      </c>
      <c r="B141" s="1">
        <v>56</v>
      </c>
      <c r="E141">
        <f t="shared" si="1"/>
        <v>28</v>
      </c>
    </row>
    <row r="142" spans="1:5" ht="14.25">
      <c r="A142" s="1" t="s">
        <v>143</v>
      </c>
      <c r="B142" s="1">
        <v>87</v>
      </c>
      <c r="C142">
        <v>58</v>
      </c>
      <c r="E142">
        <f t="shared" si="1"/>
        <v>72.5</v>
      </c>
    </row>
    <row r="143" spans="1:5" ht="14.25">
      <c r="A143" s="1" t="s">
        <v>144</v>
      </c>
      <c r="B143" s="1">
        <v>1</v>
      </c>
      <c r="E143">
        <f t="shared" si="1"/>
        <v>0.5</v>
      </c>
    </row>
    <row r="144" spans="1:5" ht="14.25">
      <c r="A144" s="1" t="s">
        <v>145</v>
      </c>
      <c r="B144" s="1">
        <v>76</v>
      </c>
      <c r="C144">
        <v>52</v>
      </c>
      <c r="E144">
        <f t="shared" si="1"/>
        <v>64</v>
      </c>
    </row>
    <row r="145" spans="1:5" ht="14.25">
      <c r="A145" s="1" t="s">
        <v>146</v>
      </c>
      <c r="B145" s="1">
        <v>25</v>
      </c>
      <c r="C145">
        <v>1</v>
      </c>
      <c r="E145">
        <f t="shared" si="1"/>
        <v>13</v>
      </c>
    </row>
    <row r="146" spans="1:5" ht="14.25">
      <c r="A146" s="1" t="s">
        <v>147</v>
      </c>
      <c r="B146" s="1">
        <v>86</v>
      </c>
      <c r="C146" s="1">
        <v>50</v>
      </c>
      <c r="E146">
        <f t="shared" si="1"/>
        <v>68</v>
      </c>
    </row>
    <row r="147" spans="1:5" ht="14.25">
      <c r="A147" s="1" t="s">
        <v>148</v>
      </c>
      <c r="B147" s="1">
        <v>70</v>
      </c>
      <c r="C147">
        <v>63</v>
      </c>
      <c r="E147">
        <f t="shared" si="1"/>
        <v>66.5</v>
      </c>
    </row>
    <row r="148" spans="1:5" ht="14.25" customHeight="1">
      <c r="A148" s="1" t="s">
        <v>149</v>
      </c>
      <c r="B148" s="1">
        <v>0</v>
      </c>
      <c r="C148" s="1">
        <v>51</v>
      </c>
      <c r="E148">
        <f t="shared" si="1"/>
        <v>25.5</v>
      </c>
    </row>
    <row r="149" spans="1:5" ht="14.25" customHeight="1">
      <c r="A149" s="1" t="s">
        <v>150</v>
      </c>
      <c r="B149" s="1"/>
      <c r="C149" s="1">
        <v>45</v>
      </c>
      <c r="E149">
        <f t="shared" si="1"/>
        <v>22.5</v>
      </c>
    </row>
    <row r="150" spans="1:5" ht="14.25">
      <c r="A150" s="1" t="s">
        <v>151</v>
      </c>
      <c r="B150" s="1">
        <v>72</v>
      </c>
      <c r="C150">
        <v>63</v>
      </c>
      <c r="E150">
        <f t="shared" si="1"/>
        <v>67.5</v>
      </c>
    </row>
    <row r="151" spans="1:5" ht="14.25">
      <c r="A151" s="1" t="s">
        <v>152</v>
      </c>
      <c r="B151" s="1">
        <v>60</v>
      </c>
      <c r="C151" s="1">
        <v>51</v>
      </c>
      <c r="E151">
        <f t="shared" si="1"/>
        <v>55.5</v>
      </c>
    </row>
    <row r="152" spans="1:5" ht="14.25">
      <c r="A152" s="1" t="s">
        <v>153</v>
      </c>
      <c r="B152" s="1">
        <v>80</v>
      </c>
      <c r="C152" s="1">
        <v>60</v>
      </c>
      <c r="E152">
        <f t="shared" si="1"/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2019-12-18T15:54:37Z</dcterms:modified>
  <cp:category/>
  <cp:version/>
  <cp:contentType/>
  <cp:contentStatus/>
  <cp:revision>69</cp:revision>
</cp:coreProperties>
</file>